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<sst xmlns="http://schemas.openxmlformats.org/spreadsheetml/2006/main" count="9" uniqueCount="9">
  <si>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</si>
  <si>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</si>
  <si>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</si>
  <si>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</si>
  <si>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</si>
  <si>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</si>
  <si>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04.2014.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</si>
  <si>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 xml:space="preserve">Основица за исплату:    </t>
    </r>
    <r>
      <rPr>
        <b/>
        <sz val="11"/>
        <color theme="1"/>
        <rFont val="Calibri"/>
        <family val="2"/>
        <charset val="238"/>
        <scheme val="minor"/>
      </rPr>
      <t>13.288,01</t>
    </r>
  </si>
  <si>
    <r>
      <t xml:space="preserve">Датум обраде:  </t>
    </r>
    <r>
      <rPr>
        <b/>
        <sz val="11"/>
        <color theme="1"/>
        <rFont val="Calibri"/>
        <family val="2"/>
        <charset val="238"/>
        <scheme val="minor"/>
      </rPr>
      <t xml:space="preserve"> 12.05.2014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</si>
</sst>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E14" sqref="E14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ht="15.75" thickBot="1" x14ac:dyDescent="0.3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6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25">
      <c r="B7" s="3">
        <v>432</v>
      </c>
      <c r="C7" s="4">
        <v>5728899.7000000002</v>
      </c>
      <c r="D7" s="4">
        <v>43504.4</v>
      </c>
      <c r="E7" s="4">
        <f>SUM(C7+D7)</f>
        <v>5772404.1000000006</v>
      </c>
    </row>
    <row r="9" spans="2:5" x14ac:dyDescent="0.25">
      <c r="B9" s="5" t="s">
        <v>8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7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2014-05-15T09:12:12Z</dcterms:modified>
</cp:coreProperties>
</file>