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<sst xmlns="http://schemas.openxmlformats.org/spreadsheetml/2006/main" count="22" uniqueCount="17">
  <si>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</si>
  <si>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</si>
  <si>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</si>
  <si>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</si>
  <si>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</si>
  <si>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</si>
  <si>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</si>
  <si>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</si>
  <si>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</si>
  <si>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</si>
  <si>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</si>
  <si>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</si>
  <si>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</si>
  <si>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</si>
  <si>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05.  2015.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09.06.2015.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</si>
  <si>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08.06.2015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</si>
  <si>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4.476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</si>
</sst>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F29" sqref="F29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thickBot="1" x14ac:dyDescent="0.35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ht="14.45" x14ac:dyDescent="0.3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ht="14.45" x14ac:dyDescent="0.3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ht="14.45" x14ac:dyDescent="0.3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6250</v>
      </c>
      <c r="E15" s="6">
        <v>252740816.63999999</v>
      </c>
      <c r="F15" s="6">
        <v>245064268.56</v>
      </c>
      <c r="G15" s="6">
        <v>23640</v>
      </c>
    </row>
    <row r="16" spans="3:7" ht="23.1" customHeight="1" x14ac:dyDescent="0.25">
      <c r="C16" s="1" t="s">
        <v>8</v>
      </c>
      <c r="D16" s="5">
        <v>720</v>
      </c>
      <c r="E16" s="6">
        <v>23379334.899999999</v>
      </c>
      <c r="F16" s="6">
        <v>20507934.23</v>
      </c>
      <c r="G16" s="6">
        <v>18185</v>
      </c>
    </row>
    <row r="17" spans="3:8" ht="23.1" customHeight="1" x14ac:dyDescent="0.25">
      <c r="C17" s="3" t="s">
        <v>9</v>
      </c>
      <c r="D17" s="8">
        <f>SUM(D15:D16)</f>
        <v>6970</v>
      </c>
      <c r="E17" s="9">
        <f>SUM(E15:E16)</f>
        <v>276120151.53999996</v>
      </c>
      <c r="F17" s="9">
        <f>SUM(F15:F16)</f>
        <v>265572202.78999999</v>
      </c>
      <c r="G17" s="6"/>
    </row>
    <row r="18" spans="3:8" ht="14.45" x14ac:dyDescent="0.3">
      <c r="E18" s="2"/>
    </row>
    <row r="19" spans="3:8" ht="14.45" x14ac:dyDescent="0.3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ht="14.45" x14ac:dyDescent="0.3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666</v>
      </c>
      <c r="E23" s="6">
        <v>21993602</v>
      </c>
      <c r="F23" s="6">
        <v>20966492.440000001</v>
      </c>
    </row>
    <row r="24" spans="3:8" ht="23.1" customHeight="1" x14ac:dyDescent="0.25">
      <c r="C24" s="1" t="s">
        <v>13</v>
      </c>
      <c r="D24" s="5">
        <v>7681</v>
      </c>
      <c r="E24" s="6">
        <v>268979188</v>
      </c>
      <c r="F24" s="6">
        <v>91459396.680000007</v>
      </c>
    </row>
    <row r="25" spans="3:8" ht="23.1" customHeight="1" x14ac:dyDescent="0.25">
      <c r="C25" s="1" t="s">
        <v>12</v>
      </c>
      <c r="D25" s="5">
        <v>5280</v>
      </c>
      <c r="E25" s="6">
        <v>166283430</v>
      </c>
      <c r="F25" s="6">
        <v>109932702.59999999</v>
      </c>
    </row>
    <row r="26" spans="3:8" ht="23.1" customHeight="1" x14ac:dyDescent="0.25">
      <c r="C26" s="3" t="s">
        <v>9</v>
      </c>
      <c r="D26" s="8">
        <f>SUM(D23:D25)</f>
        <v>13627</v>
      </c>
      <c r="E26" s="9">
        <f>SUM(E23:E25)</f>
        <v>457256220</v>
      </c>
      <c r="F26" s="9">
        <f>SUM(F23:F25)</f>
        <v>222358591.72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2015-06-15T06:19:56Z</dcterms:modified>
</cp:coreProperties>
</file>